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8625" activeTab="0"/>
  </bookViews>
  <sheets>
    <sheet name="Ekders Puantaj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</author>
  </authors>
  <commentList>
    <comment ref="AJ6" authorId="0">
      <text>
        <r>
          <rPr>
            <b/>
            <sz val="9"/>
            <rFont val="Tahoma"/>
            <family val="0"/>
          </rPr>
          <t>AB:AB:Formül içerir lütfen değiştirmeyiniz</t>
        </r>
        <r>
          <rPr>
            <sz val="9"/>
            <rFont val="Tahoma"/>
            <family val="0"/>
          </rPr>
          <t xml:space="preserve">
</t>
        </r>
      </text>
    </comment>
    <comment ref="AJ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6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1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6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2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1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2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3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4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J35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<sst xmlns="http://schemas.openxmlformats.org/spreadsheetml/2006/main" count="22" uniqueCount="18">
  <si>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</si>
  <si>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</si>
  <si>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</si>
  <si>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</si>
  <si>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</si>
  <si>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</si>
  <si>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</si>
  <si>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</si>
  <si>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</si>
  <si>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</si>
  <si>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</si>
  <si>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</si>
  <si>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</si>
  <si>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</si>
  <si>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>……./……./ 20…..</t>
  </si>
  <si>
    <t>ÜCRETLİ ÖĞRETMEN EK DERS PUANTAJ CETVELİ</t>
  </si>
  <si>
    <t>Okulumuzda ekders karşılığı görevlendirilen ücretli öğretmenlere ait …………….. Ayında toplam ………(…………..)  saat ek ders okutulmuştur.</t>
  </si>
  <si>
    <t>İş Bankası Hes.No.(7 Rakam olacak)</t>
  </si>
</sst>
</file>

<file path=xl/styles.xml><?xml version="1.0" encoding="utf-8"?>
<styleSheet xmlns="http://schemas.openxmlformats.org/spreadsheetml/2006/main">
  <numFmts count="2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@\ * &quot;:&quot;"/>
    <numFmt numFmtId="177" formatCode="[$-41F]d\ mmmm\ yyyy\ dddd"/>
    <numFmt numFmtId="178" formatCode="[$-41F]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176" fontId="42" fillId="0" borderId="0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 indent="8"/>
    </xf>
    <xf numFmtId="0" fontId="44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vertical="center"/>
    </xf>
    <xf numFmtId="0" fontId="45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178" fontId="42" fillId="0" borderId="15" xfId="0" applyNumberFormat="1" applyFont="1" applyBorder="1" applyAlignment="1">
      <alignment vertical="center"/>
    </xf>
    <xf numFmtId="0" fontId="44" fillId="0" borderId="19" xfId="0" applyFont="1" applyBorder="1" applyAlignment="1">
      <alignment horizontal="right" vertical="center" indent="8"/>
    </xf>
    <xf numFmtId="0" fontId="44" fillId="0" borderId="20" xfId="0" applyFont="1" applyBorder="1" applyAlignment="1">
      <alignment horizontal="right" vertical="center" indent="8"/>
    </xf>
    <xf numFmtId="176" fontId="46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21" xfId="0" applyNumberFormat="1" applyFont="1" applyBorder="1" applyAlignment="1">
      <alignment vertical="center"/>
    </xf>
    <xf numFmtId="0" fontId="46" fillId="0" borderId="12" xfId="0" applyNumberFormat="1" applyFont="1" applyBorder="1" applyAlignment="1">
      <alignment vertical="center"/>
    </xf>
    <xf numFmtId="0" fontId="46" fillId="0" borderId="13" xfId="0" applyNumberFormat="1" applyFont="1" applyBorder="1" applyAlignment="1">
      <alignment vertical="center"/>
    </xf>
    <xf numFmtId="0" fontId="46" fillId="0" borderId="22" xfId="0" applyNumberFormat="1" applyFont="1" applyBorder="1" applyAlignment="1">
      <alignment vertical="center"/>
    </xf>
    <xf numFmtId="0" fontId="46" fillId="0" borderId="23" xfId="0" applyNumberFormat="1" applyFont="1" applyBorder="1" applyAlignment="1">
      <alignment vertical="center"/>
    </xf>
    <xf numFmtId="0" fontId="46" fillId="0" borderId="24" xfId="0" applyNumberFormat="1" applyFont="1" applyBorder="1" applyAlignment="1">
      <alignment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4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35" xfId="0" applyFont="1" applyBorder="1" applyAlignment="1">
      <alignment vertical="center"/>
    </xf>
    <xf numFmtId="0" fontId="44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2" fillId="0" borderId="20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3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41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K14" sqref="K14"/>
    </sheetView>
  </sheetViews>
  <sheetFormatPr defaultColWidth="9.140625" defaultRowHeight="15"/>
  <cols>
    <col min="1" max="1" width="4.8515625" style="1" customWidth="1"/>
    <col min="2" max="2" width="19.421875" style="1" customWidth="1"/>
    <col min="3" max="3" width="11.8515625" style="1" customWidth="1"/>
    <col min="4" max="4" width="11.421875" style="1" customWidth="1"/>
    <col min="5" max="35" width="3.00390625" style="1" customWidth="1"/>
    <col min="36" max="36" width="8.00390625" style="23" customWidth="1"/>
    <col min="37" max="37" width="11.421875" style="1" customWidth="1"/>
    <col min="38" max="16384" width="9.140625" style="1" customWidth="1"/>
  </cols>
  <sheetData>
    <row r="1" spans="2:37" ht="27" thickBot="1">
      <c r="B1" s="3"/>
      <c r="C1" s="32" t="s">
        <v>15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"/>
      <c r="AI1" s="3"/>
      <c r="AJ1" s="8"/>
      <c r="AK1" s="3"/>
    </row>
    <row r="2" spans="2:37" ht="15" customHeight="1">
      <c r="B2" s="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4" t="s">
        <v>6</v>
      </c>
      <c r="AI2" s="35"/>
      <c r="AJ2" s="36"/>
      <c r="AK2" s="24"/>
    </row>
    <row r="3" spans="2:37" ht="15" customHeight="1" thickBot="1">
      <c r="B3" s="6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7" t="s">
        <v>7</v>
      </c>
      <c r="AI3" s="38"/>
      <c r="AJ3" s="39"/>
      <c r="AK3" s="15"/>
    </row>
    <row r="4" spans="1:37" ht="29.25" customHeight="1" thickBot="1">
      <c r="A4" s="45" t="s">
        <v>1</v>
      </c>
      <c r="B4" s="46" t="s">
        <v>2</v>
      </c>
      <c r="C4" s="30" t="s">
        <v>3</v>
      </c>
      <c r="D4" s="40" t="s">
        <v>17</v>
      </c>
      <c r="E4" s="42" t="s">
        <v>4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62" t="s">
        <v>5</v>
      </c>
      <c r="AK4" s="30" t="s">
        <v>9</v>
      </c>
    </row>
    <row r="5" spans="1:37" ht="24.75" customHeight="1" thickBot="1">
      <c r="A5" s="52"/>
      <c r="B5" s="47"/>
      <c r="C5" s="31"/>
      <c r="D5" s="41"/>
      <c r="E5" s="16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9">
        <v>21</v>
      </c>
      <c r="Z5" s="9">
        <v>22</v>
      </c>
      <c r="AA5" s="9">
        <v>23</v>
      </c>
      <c r="AB5" s="9">
        <v>24</v>
      </c>
      <c r="AC5" s="9">
        <v>25</v>
      </c>
      <c r="AD5" s="9">
        <v>26</v>
      </c>
      <c r="AE5" s="9">
        <v>27</v>
      </c>
      <c r="AF5" s="9">
        <v>28</v>
      </c>
      <c r="AG5" s="9">
        <v>29</v>
      </c>
      <c r="AH5" s="9">
        <v>30</v>
      </c>
      <c r="AI5" s="10">
        <v>31</v>
      </c>
      <c r="AJ5" s="63"/>
      <c r="AK5" s="31"/>
    </row>
    <row r="6" spans="1:37" ht="15" customHeight="1">
      <c r="A6" s="19">
        <v>1</v>
      </c>
      <c r="B6" s="53"/>
      <c r="C6" s="14"/>
      <c r="D6" s="14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/>
      <c r="AJ6" s="59">
        <f>SUM(E6:AI6)</f>
        <v>0</v>
      </c>
      <c r="AK6" s="56"/>
    </row>
    <row r="7" spans="1:37" s="18" customFormat="1" ht="15" customHeight="1">
      <c r="A7" s="55">
        <v>2</v>
      </c>
      <c r="B7" s="54"/>
      <c r="C7" s="49"/>
      <c r="D7" s="49"/>
      <c r="E7" s="50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48"/>
      <c r="AJ7" s="60">
        <f aca="true" t="shared" si="0" ref="AJ7:AJ35">SUM(E7:AI7)</f>
        <v>0</v>
      </c>
      <c r="AK7" s="57"/>
    </row>
    <row r="8" spans="1:37" s="18" customFormat="1" ht="15" customHeight="1">
      <c r="A8" s="55">
        <v>3</v>
      </c>
      <c r="B8" s="54"/>
      <c r="C8" s="49"/>
      <c r="D8" s="49"/>
      <c r="E8" s="50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48"/>
      <c r="AJ8" s="60">
        <f t="shared" si="0"/>
        <v>0</v>
      </c>
      <c r="AK8" s="57"/>
    </row>
    <row r="9" spans="1:37" s="18" customFormat="1" ht="15" customHeight="1">
      <c r="A9" s="55">
        <v>4</v>
      </c>
      <c r="B9" s="54"/>
      <c r="C9" s="49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48"/>
      <c r="AJ9" s="60">
        <f t="shared" si="0"/>
        <v>0</v>
      </c>
      <c r="AK9" s="57"/>
    </row>
    <row r="10" spans="1:37" s="18" customFormat="1" ht="15" customHeight="1">
      <c r="A10" s="55">
        <v>5</v>
      </c>
      <c r="B10" s="54"/>
      <c r="C10" s="49"/>
      <c r="D10" s="49"/>
      <c r="E10" s="50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48"/>
      <c r="AJ10" s="60">
        <f t="shared" si="0"/>
        <v>0</v>
      </c>
      <c r="AK10" s="57"/>
    </row>
    <row r="11" spans="1:37" s="18" customFormat="1" ht="15" customHeight="1">
      <c r="A11" s="55">
        <v>6</v>
      </c>
      <c r="B11" s="54"/>
      <c r="C11" s="49"/>
      <c r="D11" s="49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48"/>
      <c r="AJ11" s="60">
        <f t="shared" si="0"/>
        <v>0</v>
      </c>
      <c r="AK11" s="57"/>
    </row>
    <row r="12" spans="1:37" s="18" customFormat="1" ht="15" customHeight="1">
      <c r="A12" s="55">
        <v>7</v>
      </c>
      <c r="B12" s="54"/>
      <c r="C12" s="49"/>
      <c r="D12" s="49"/>
      <c r="E12" s="50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48"/>
      <c r="AJ12" s="60">
        <f t="shared" si="0"/>
        <v>0</v>
      </c>
      <c r="AK12" s="57"/>
    </row>
    <row r="13" spans="1:37" s="18" customFormat="1" ht="15" customHeight="1">
      <c r="A13" s="55">
        <v>8</v>
      </c>
      <c r="B13" s="54"/>
      <c r="C13" s="49"/>
      <c r="D13" s="49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48"/>
      <c r="AJ13" s="60">
        <f t="shared" si="0"/>
        <v>0</v>
      </c>
      <c r="AK13" s="57"/>
    </row>
    <row r="14" spans="1:37" s="18" customFormat="1" ht="15" customHeight="1">
      <c r="A14" s="55">
        <v>9</v>
      </c>
      <c r="B14" s="54"/>
      <c r="C14" s="49"/>
      <c r="D14" s="49"/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8"/>
      <c r="AJ14" s="60">
        <f t="shared" si="0"/>
        <v>0</v>
      </c>
      <c r="AK14" s="57"/>
    </row>
    <row r="15" spans="1:37" s="18" customFormat="1" ht="15" customHeight="1">
      <c r="A15" s="55">
        <v>10</v>
      </c>
      <c r="B15" s="54"/>
      <c r="C15" s="49"/>
      <c r="D15" s="49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48"/>
      <c r="AJ15" s="60">
        <f t="shared" si="0"/>
        <v>0</v>
      </c>
      <c r="AK15" s="57"/>
    </row>
    <row r="16" spans="1:37" s="18" customFormat="1" ht="15" customHeight="1">
      <c r="A16" s="55">
        <v>11</v>
      </c>
      <c r="B16" s="54"/>
      <c r="C16" s="49"/>
      <c r="D16" s="49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48"/>
      <c r="AJ16" s="60">
        <f t="shared" si="0"/>
        <v>0</v>
      </c>
      <c r="AK16" s="57"/>
    </row>
    <row r="17" spans="1:37" s="18" customFormat="1" ht="15" customHeight="1">
      <c r="A17" s="55">
        <v>12</v>
      </c>
      <c r="B17" s="54"/>
      <c r="C17" s="49"/>
      <c r="D17" s="49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48"/>
      <c r="AJ17" s="60">
        <f t="shared" si="0"/>
        <v>0</v>
      </c>
      <c r="AK17" s="57"/>
    </row>
    <row r="18" spans="1:37" s="18" customFormat="1" ht="15" customHeight="1">
      <c r="A18" s="55">
        <v>13</v>
      </c>
      <c r="B18" s="54"/>
      <c r="C18" s="49"/>
      <c r="D18" s="49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48"/>
      <c r="AJ18" s="60">
        <f t="shared" si="0"/>
        <v>0</v>
      </c>
      <c r="AK18" s="57"/>
    </row>
    <row r="19" spans="1:37" s="18" customFormat="1" ht="15" customHeight="1">
      <c r="A19" s="55">
        <v>14</v>
      </c>
      <c r="B19" s="54"/>
      <c r="C19" s="49"/>
      <c r="D19" s="49"/>
      <c r="E19" s="50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48"/>
      <c r="AJ19" s="60">
        <f t="shared" si="0"/>
        <v>0</v>
      </c>
      <c r="AK19" s="57"/>
    </row>
    <row r="20" spans="1:37" s="18" customFormat="1" ht="15" customHeight="1">
      <c r="A20" s="55">
        <v>15</v>
      </c>
      <c r="B20" s="54"/>
      <c r="C20" s="49"/>
      <c r="D20" s="49"/>
      <c r="E20" s="5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48"/>
      <c r="AJ20" s="60">
        <f t="shared" si="0"/>
        <v>0</v>
      </c>
      <c r="AK20" s="57"/>
    </row>
    <row r="21" spans="1:37" s="18" customFormat="1" ht="15" customHeight="1">
      <c r="A21" s="55">
        <v>16</v>
      </c>
      <c r="B21" s="54"/>
      <c r="C21" s="49"/>
      <c r="D21" s="49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48"/>
      <c r="AJ21" s="60">
        <f t="shared" si="0"/>
        <v>0</v>
      </c>
      <c r="AK21" s="57"/>
    </row>
    <row r="22" spans="1:37" s="18" customFormat="1" ht="15" customHeight="1">
      <c r="A22" s="55">
        <v>17</v>
      </c>
      <c r="B22" s="54"/>
      <c r="C22" s="49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48"/>
      <c r="AJ22" s="60">
        <f t="shared" si="0"/>
        <v>0</v>
      </c>
      <c r="AK22" s="57"/>
    </row>
    <row r="23" spans="1:37" s="18" customFormat="1" ht="15" customHeight="1">
      <c r="A23" s="55">
        <v>18</v>
      </c>
      <c r="B23" s="54"/>
      <c r="C23" s="49"/>
      <c r="D23" s="49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48"/>
      <c r="AJ23" s="60">
        <f t="shared" si="0"/>
        <v>0</v>
      </c>
      <c r="AK23" s="57"/>
    </row>
    <row r="24" spans="1:37" s="18" customFormat="1" ht="15" customHeight="1">
      <c r="A24" s="55">
        <v>19</v>
      </c>
      <c r="B24" s="54"/>
      <c r="C24" s="49"/>
      <c r="D24" s="49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48"/>
      <c r="AJ24" s="60">
        <f t="shared" si="0"/>
        <v>0</v>
      </c>
      <c r="AK24" s="57"/>
    </row>
    <row r="25" spans="1:37" s="18" customFormat="1" ht="15" customHeight="1">
      <c r="A25" s="55">
        <v>20</v>
      </c>
      <c r="B25" s="54"/>
      <c r="C25" s="49"/>
      <c r="D25" s="49"/>
      <c r="E25" s="50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48"/>
      <c r="AJ25" s="60">
        <f t="shared" si="0"/>
        <v>0</v>
      </c>
      <c r="AK25" s="57"/>
    </row>
    <row r="26" spans="1:37" s="18" customFormat="1" ht="15" customHeight="1">
      <c r="A26" s="55">
        <v>21</v>
      </c>
      <c r="B26" s="54"/>
      <c r="C26" s="49"/>
      <c r="D26" s="49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48"/>
      <c r="AJ26" s="60">
        <f t="shared" si="0"/>
        <v>0</v>
      </c>
      <c r="AK26" s="57"/>
    </row>
    <row r="27" spans="1:37" s="18" customFormat="1" ht="15" customHeight="1">
      <c r="A27" s="55">
        <v>22</v>
      </c>
      <c r="B27" s="54"/>
      <c r="C27" s="49"/>
      <c r="D27" s="49"/>
      <c r="E27" s="50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48"/>
      <c r="AJ27" s="60">
        <f t="shared" si="0"/>
        <v>0</v>
      </c>
      <c r="AK27" s="57"/>
    </row>
    <row r="28" spans="1:37" s="18" customFormat="1" ht="15" customHeight="1">
      <c r="A28" s="55">
        <v>23</v>
      </c>
      <c r="B28" s="54"/>
      <c r="C28" s="49"/>
      <c r="D28" s="49"/>
      <c r="E28" s="50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48"/>
      <c r="AJ28" s="60">
        <f t="shared" si="0"/>
        <v>0</v>
      </c>
      <c r="AK28" s="57"/>
    </row>
    <row r="29" spans="1:37" s="18" customFormat="1" ht="15" customHeight="1">
      <c r="A29" s="55">
        <v>24</v>
      </c>
      <c r="B29" s="54"/>
      <c r="C29" s="49"/>
      <c r="D29" s="49"/>
      <c r="E29" s="50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48"/>
      <c r="AJ29" s="60">
        <f t="shared" si="0"/>
        <v>0</v>
      </c>
      <c r="AK29" s="57"/>
    </row>
    <row r="30" spans="1:37" s="18" customFormat="1" ht="15" customHeight="1">
      <c r="A30" s="55">
        <v>25</v>
      </c>
      <c r="B30" s="54"/>
      <c r="C30" s="49"/>
      <c r="D30" s="49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48"/>
      <c r="AJ30" s="60">
        <f t="shared" si="0"/>
        <v>0</v>
      </c>
      <c r="AK30" s="57"/>
    </row>
    <row r="31" spans="1:37" s="18" customFormat="1" ht="15" customHeight="1">
      <c r="A31" s="55">
        <v>26</v>
      </c>
      <c r="B31" s="54"/>
      <c r="C31" s="49"/>
      <c r="D31" s="49"/>
      <c r="E31" s="50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48"/>
      <c r="AJ31" s="60">
        <f t="shared" si="0"/>
        <v>0</v>
      </c>
      <c r="AK31" s="57"/>
    </row>
    <row r="32" spans="1:37" s="18" customFormat="1" ht="15" customHeight="1">
      <c r="A32" s="55">
        <v>27</v>
      </c>
      <c r="B32" s="54"/>
      <c r="C32" s="49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48"/>
      <c r="AJ32" s="60">
        <f t="shared" si="0"/>
        <v>0</v>
      </c>
      <c r="AK32" s="57"/>
    </row>
    <row r="33" spans="1:37" s="18" customFormat="1" ht="15" customHeight="1">
      <c r="A33" s="55">
        <v>28</v>
      </c>
      <c r="B33" s="54"/>
      <c r="C33" s="49"/>
      <c r="D33" s="49"/>
      <c r="E33" s="50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48"/>
      <c r="AJ33" s="60">
        <f t="shared" si="0"/>
        <v>0</v>
      </c>
      <c r="AK33" s="57"/>
    </row>
    <row r="34" spans="1:37" s="18" customFormat="1" ht="15" customHeight="1">
      <c r="A34" s="55">
        <v>29</v>
      </c>
      <c r="B34" s="54"/>
      <c r="C34" s="49"/>
      <c r="D34" s="49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48"/>
      <c r="AJ34" s="60">
        <f t="shared" si="0"/>
        <v>0</v>
      </c>
      <c r="AK34" s="57"/>
    </row>
    <row r="35" spans="1:37" s="18" customFormat="1" ht="15" customHeight="1" thickBot="1">
      <c r="A35" s="20">
        <v>30</v>
      </c>
      <c r="B35" s="64"/>
      <c r="C35" s="65"/>
      <c r="D35" s="65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J35" s="61">
        <f t="shared" si="0"/>
        <v>0</v>
      </c>
      <c r="AK35" s="57"/>
    </row>
    <row r="36" spans="1:37" ht="17.25" customHeight="1" thickBot="1">
      <c r="A36" s="25" t="s">
        <v>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58">
        <f>SUM(AJ6:AJ35)</f>
        <v>0</v>
      </c>
      <c r="AK36" s="17"/>
    </row>
    <row r="37" spans="1:37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21"/>
      <c r="AK37" s="5"/>
    </row>
    <row r="38" spans="2:37" ht="14.25">
      <c r="B38" s="7" t="s">
        <v>16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22"/>
      <c r="AK38" s="7"/>
    </row>
    <row r="39" ht="12.75">
      <c r="AF39" s="1" t="s">
        <v>14</v>
      </c>
    </row>
    <row r="41" spans="5:36" ht="15" customHeight="1">
      <c r="E41" s="28" t="s">
        <v>12</v>
      </c>
      <c r="F41" s="28"/>
      <c r="G41" s="28"/>
      <c r="H41" s="28"/>
      <c r="I41" s="28"/>
      <c r="J41" s="28"/>
      <c r="K41" s="28"/>
      <c r="L41" s="28"/>
      <c r="M41" s="28"/>
      <c r="AD41" s="28" t="s">
        <v>13</v>
      </c>
      <c r="AE41" s="28"/>
      <c r="AF41" s="28"/>
      <c r="AG41" s="28"/>
      <c r="AH41" s="28"/>
      <c r="AI41" s="28"/>
      <c r="AJ41" s="28"/>
    </row>
    <row r="42" spans="3:36" ht="12.75">
      <c r="C42" s="27" t="s">
        <v>2</v>
      </c>
      <c r="D42" s="27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Y42" s="27" t="s">
        <v>2</v>
      </c>
      <c r="Z42" s="27"/>
      <c r="AA42" s="27"/>
      <c r="AB42" s="27"/>
      <c r="AC42" s="27"/>
      <c r="AD42" s="29"/>
      <c r="AE42" s="29"/>
      <c r="AF42" s="29"/>
      <c r="AG42" s="29"/>
      <c r="AH42" s="29"/>
      <c r="AI42" s="29"/>
      <c r="AJ42" s="29"/>
    </row>
    <row r="43" spans="3:36" ht="12.75">
      <c r="C43" s="27" t="s">
        <v>10</v>
      </c>
      <c r="D43" s="27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Y43" s="27" t="s">
        <v>10</v>
      </c>
      <c r="Z43" s="27"/>
      <c r="AA43" s="27"/>
      <c r="AB43" s="27"/>
      <c r="AC43" s="27"/>
      <c r="AD43" s="29"/>
      <c r="AE43" s="29"/>
      <c r="AF43" s="29"/>
      <c r="AG43" s="29"/>
      <c r="AH43" s="29"/>
      <c r="AI43" s="29"/>
      <c r="AJ43" s="29"/>
    </row>
    <row r="44" spans="3:36" ht="12.75">
      <c r="C44" s="27" t="s">
        <v>11</v>
      </c>
      <c r="D44" s="27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Y44" s="27" t="s">
        <v>11</v>
      </c>
      <c r="Z44" s="27"/>
      <c r="AA44" s="27"/>
      <c r="AB44" s="27"/>
      <c r="AC44" s="27"/>
      <c r="AD44" s="29"/>
      <c r="AE44" s="29"/>
      <c r="AF44" s="29"/>
      <c r="AG44" s="29"/>
      <c r="AH44" s="29"/>
      <c r="AI44" s="29"/>
      <c r="AJ44" s="29"/>
    </row>
  </sheetData>
  <sheetProtection/>
  <mergeCells count="26">
    <mergeCell ref="A4:A5"/>
    <mergeCell ref="B4:B5"/>
    <mergeCell ref="Y44:AC44"/>
    <mergeCell ref="AD41:AJ41"/>
    <mergeCell ref="AD42:AJ42"/>
    <mergeCell ref="AD43:AJ43"/>
    <mergeCell ref="AD44:AJ44"/>
    <mergeCell ref="C44:D44"/>
    <mergeCell ref="E44:O44"/>
    <mergeCell ref="AJ4:AJ5"/>
    <mergeCell ref="AK4:AK5"/>
    <mergeCell ref="C1:AG2"/>
    <mergeCell ref="C3:AG3"/>
    <mergeCell ref="AH2:AJ2"/>
    <mergeCell ref="AH3:AJ3"/>
    <mergeCell ref="D4:D5"/>
    <mergeCell ref="C4:C5"/>
    <mergeCell ref="E4:AI4"/>
    <mergeCell ref="A36:AI36"/>
    <mergeCell ref="C42:D42"/>
    <mergeCell ref="E41:M41"/>
    <mergeCell ref="E42:O42"/>
    <mergeCell ref="C43:D43"/>
    <mergeCell ref="E43:O43"/>
    <mergeCell ref="Y42:AC42"/>
    <mergeCell ref="Y43:AC4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AB</cp:lastModifiedBy>
  <cp:lastPrinted>2016-10-03T08:36:33Z</cp:lastPrinted>
  <dcterms:created xsi:type="dcterms:W3CDTF">2009-03-04T07:06:07Z</dcterms:created>
  <dcterms:modified xsi:type="dcterms:W3CDTF">2016-10-03T08:36:45Z</dcterms:modified>
  <cp:category/>
  <cp:version/>
  <cp:contentType/>
  <cp:contentStatus/>
</cp:coreProperties>
</file>